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<sst xmlns="http://schemas.openxmlformats.org/spreadsheetml/2006/main" count="32" uniqueCount="29">
  <si>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附件1</t>
  </si>
  <si>
    <t>佛山市高明区推动消费品以旧换新重点任务分工表</t>
  </si>
  <si>
    <t>重点事项</t>
  </si>
  <si>
    <t>重点任务</t>
  </si>
  <si>
    <t>主要责任单位</t>
  </si>
  <si>
    <t>推动汽车以旧换新</t>
  </si>
  <si>
    <t>财政金融政策合力支持汽车更新</t>
  </si>
  <si>
    <t>区经济科技促进局牵头；区财政局、公安分局、区税务局、国家金融监管总局高明支局，各镇政府（街道办）、西江产业新城管委会配合。</t>
  </si>
  <si>
    <t>营造汽车促消费良好氛围</t>
  </si>
  <si>
    <t>区经济科技促进局牵头；区委宣传部，各镇政府（街道办）、西江产业新城管委会配合。</t>
  </si>
  <si>
    <t>提升二手车流通交易服务能力</t>
  </si>
  <si>
    <t>区经济科技促进局牵头；公安分局、区税务局、佛山海关驻高明办事处，各镇政府（街道办）、西江产业新城管委会配合。</t>
  </si>
  <si>
    <t>推动家电以旧换新</t>
  </si>
  <si>
    <t>开展家电以旧换新活动</t>
  </si>
  <si>
    <t>区经济科技促进局牵头；区财政局、国家金融监管总局高明支局，各镇政府（街道办）、西江产业新城管委会配合。</t>
  </si>
  <si>
    <t>提升产品供给和售后服务水平</t>
  </si>
  <si>
    <t>区经济科技促进局、区市场监管局牵头；各镇政府（街道办）、西江产业新城管委会配合。</t>
  </si>
  <si>
    <t>畅通二手家电商品流通渠道</t>
  </si>
  <si>
    <t>区经济科技促进局牵头；区市场监管局，各镇政府（街道办）、西江产业新城管委会配合。</t>
  </si>
  <si>
    <t>推动家具家装以旧换新</t>
  </si>
  <si>
    <t>开展家具家装以旧换新活动</t>
  </si>
  <si>
    <t>区经济科技促进局、区住建水务局牵头；区民政局、国家金融监管总局高明支局，各镇政府（街道办）、西江产业新城管委会配合。</t>
  </si>
  <si>
    <t>培育绿色智能家居消费新增长点</t>
  </si>
  <si>
    <t>区经济科技促进局、区住建水务局、区市场监管局牵头；各镇政府（街道办）、西江产业新城管委会配合。</t>
  </si>
  <si>
    <t>规范企业诚信经营</t>
  </si>
  <si>
    <t>区住建水务局、区市场监管局牵头；区经济科技促进局、区人力资源社会保障局，各镇政府（街道办）、西江产业新城管委会配合。</t>
  </si>
  <si>
    <t>区经济科技促进局、区住建水利局牵头；区民政局、国家金融监管总局高明支局，各镇政府（街道办）、西江产业新城管委会配合。</t>
  </si>
  <si>
    <t>区经济科技促进局、区住建水利局、区市场监管局牵头；各镇政府（街道办）、西江产业新城管委会配合。</t>
  </si>
  <si>
    <t>区住建水利局、区市场监管局牵头，区经济科技促进局、区人力资源社会保障局，各镇政府（街道办）、西江产业新城管委会配合。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</si>
</sst>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3"/>
      <name val="黑体"/>
      <charset val="134"/>
    </font>
    <font>
      <sz val="18"/>
      <name val="方正小标宋简体"/>
      <charset val="134"/>
    </font>
    <font>
      <sz val="13"/>
      <name val="仿宋_GB2312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view="pageBreakPreview" zoomScaleNormal="100" topLeftCell="A6" workbookViewId="0">
      <selection activeCell="C6" sqref="C6"/>
    </sheetView>
  </sheetViews>
  <sheetFormatPr defaultColWidth="9" defaultRowHeight="14.25" zeroHeight="1" outlineLevelCol="2"/>
  <cols>
    <col min="1" max="1" width="23.25" style="1" customWidth="1"/>
    <col min="2" max="2" width="34.875" style="1" customWidth="1"/>
    <col min="3" max="3" width="42.375" style="1" customWidth="1"/>
    <col min="4" max="16383" width="9" style="1" customWidth="1"/>
    <col min="16384" max="16384" width="9.125" style="1" customWidth="1"/>
  </cols>
  <sheetData>
    <row r="1" ht="31" customHeight="1" spans="1:3">
      <c r="A1" s="2" t="s">
        <v>0</v>
      </c>
      <c r="B1" s="2"/>
      <c r="C1" s="2"/>
    </row>
    <row r="2" ht="35" customHeight="1" spans="1:3">
      <c r="A2" s="3" t="s">
        <v>1</v>
      </c>
      <c r="B2" s="3"/>
      <c r="C2" s="3"/>
    </row>
    <row r="3" ht="31" customHeight="1" spans="1:3">
      <c r="A3" s="4" t="s">
        <v>2</v>
      </c>
      <c r="B3" s="4" t="s">
        <v>3</v>
      </c>
      <c r="C3" s="4" t="s">
        <v>4</v>
      </c>
    </row>
    <row r="4" ht="75" customHeight="1" spans="1:3">
      <c r="A4" s="5" t="s">
        <v>5</v>
      </c>
      <c r="B4" s="5" t="s">
        <v>6</v>
      </c>
      <c r="C4" s="6" t="s">
        <v>7</v>
      </c>
    </row>
    <row r="5" ht="62" customHeight="1" spans="1:3">
      <c r="A5" s="5"/>
      <c r="B5" s="5" t="s">
        <v>8</v>
      </c>
      <c r="C5" s="6" t="s">
        <v>9</v>
      </c>
    </row>
    <row r="6" ht="63" customHeight="1" spans="1:3">
      <c r="A6" s="5"/>
      <c r="B6" s="5" t="s">
        <v>10</v>
      </c>
      <c r="C6" s="6" t="s">
        <v>11</v>
      </c>
    </row>
    <row r="7" ht="67" customHeight="1" spans="1:3">
      <c r="A7" s="5" t="s">
        <v>12</v>
      </c>
      <c r="B7" s="5" t="s">
        <v>13</v>
      </c>
      <c r="C7" s="6" t="s">
        <v>14</v>
      </c>
    </row>
    <row r="8" ht="62" customHeight="1" spans="1:3">
      <c r="A8" s="5"/>
      <c r="B8" s="5" t="s">
        <v>15</v>
      </c>
      <c r="C8" s="6" t="s">
        <v>16</v>
      </c>
    </row>
    <row r="9" ht="64" customHeight="1" spans="1:3">
      <c r="A9" s="5"/>
      <c r="B9" s="5" t="s">
        <v>17</v>
      </c>
      <c r="C9" s="6" t="s">
        <v>18</v>
      </c>
    </row>
    <row r="10" ht="75" customHeight="1" spans="1:3">
      <c r="A10" s="5" t="s">
        <v>19</v>
      </c>
      <c r="B10" s="5" t="s">
        <v>20</v>
      </c>
      <c r="C10" s="6" t="s">
        <v>21</v>
      </c>
    </row>
    <row r="11" ht="66" customHeight="1" spans="1:3">
      <c r="A11" s="5"/>
      <c r="B11" s="5" t="s">
        <v>22</v>
      </c>
      <c r="C11" s="6" t="s">
        <v>23</v>
      </c>
    </row>
    <row r="12" ht="74" customHeight="1" spans="1:3">
      <c r="A12" s="5"/>
      <c r="B12" s="5" t="s">
        <v>24</v>
      </c>
      <c r="C12" s="6" t="s">
        <v>25</v>
      </c>
    </row>
    <row r="13" ht="75.75" hidden="1" spans="2:3">
      <c r="B13" s="7" t="s">
        <v>20</v>
      </c>
      <c r="C13" s="8" t="s">
        <v>26</v>
      </c>
    </row>
    <row r="14" ht="57" hidden="1" spans="2:3">
      <c r="B14" s="7" t="s">
        <v>22</v>
      </c>
      <c r="C14" s="8" t="s">
        <v>27</v>
      </c>
    </row>
    <row r="15" ht="75.75" hidden="1" spans="2:3">
      <c r="B15" s="7" t="s">
        <v>24</v>
      </c>
      <c r="C15" s="8" t="s">
        <v>28</v>
      </c>
    </row>
  </sheetData>
  <mergeCells count="5">
    <mergeCell ref="A1:C1"/>
    <mergeCell ref="A2:C2"/>
    <mergeCell ref="A4:A6"/>
    <mergeCell ref="A7:A9"/>
    <mergeCell ref="A10:A12"/>
  </mergeCells>
  <conditionalFormatting sqref="C4:C12">
    <cfRule type="duplicateValues" dxfId="0" priority="1"/>
  </conditionalFormatting>
  <pageMargins left="0.590277777777778" right="0.590277777777778" top="0.590277777777778" bottom="0.590277777777778" header="0.511805555555556" footer="0.511805555555556"/>
  <pageSetup paperSize="9" scale="84" firstPageNumber="9" fitToHeight="0" orientation="portrait" useFirstPageNumber="1" horizontalDpi="600"/>
  <headerFooter alignWithMargins="0" scaleWithDoc="0">
    <oddFooter>&amp;C&amp;"仿宋_GB2312"—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郑斯维</cp:lastModifiedBy>
  <dcterms:created xsi:type="dcterms:W3CDTF">2018-05-26T19:28:00Z</dcterms:created>
  <dcterms:modified xsi:type="dcterms:W3CDTF">2024-05-16T03:09:40Z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26B72B7670FE415B809577C168CBA653</vt:lpwstr>
  </property>
</Properties>
</file>